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<sst xmlns="http://schemas.openxmlformats.org/spreadsheetml/2006/main" count="59" uniqueCount="59">
  <si>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</si>
  <si>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</si>
  <si>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</si>
  <si>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</si>
  <si>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</si>
  <si>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</si>
  <si>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</si>
  <si>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</si>
  <si>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</si>
  <si>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</si>
  <si>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</si>
  <si>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</si>
  <si>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</si>
  <si>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</si>
  <si>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</si>
  <si>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</si>
  <si>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</si>
  <si>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</si>
  <si>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</si>
  <si>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</si>
  <si>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</si>
  <si>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</si>
  <si>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</si>
  <si>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</si>
  <si>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</si>
  <si>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</si>
  <si>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</si>
  <si>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</si>
  <si>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</si>
  <si>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</si>
  <si>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</si>
  <si>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</si>
  <si>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</si>
  <si>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</si>
  <si>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</si>
  <si>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</si>
  <si>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</si>
  <si>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</si>
  <si>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</si>
  <si>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</si>
  <si>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</si>
  <si>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</si>
  <si>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</si>
  <si>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</si>
  <si>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</si>
  <si>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</si>
  <si>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</si>
  <si>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</si>
  <si>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</si>
  <si>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</si>
  <si>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</si>
  <si>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</si>
  <si>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</si>
  <si>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</si>
  <si>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</si>
  <si>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</si>
  <si>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Летняя 21</t>
  </si>
  <si>
    <t>Показания приборов учета по системе хвс за ноябрь месяц 2019г.</t>
  </si>
  <si>
    <t>среднее за 6 месяцев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</si>
</sst>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47" sqref="I47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3" t="s">
        <v>57</v>
      </c>
      <c r="B1" s="4"/>
      <c r="C1" s="4"/>
      <c r="D1" s="4"/>
      <c r="E1" s="5"/>
    </row>
    <row r="2" spans="1:5" ht="12.75">
      <c r="A2" s="1" t="s">
        <v>0</v>
      </c>
      <c r="B2" s="1" t="s">
        <v>1</v>
      </c>
      <c r="C2" s="2">
        <v>43761</v>
      </c>
      <c r="D2" s="2">
        <v>43790</v>
      </c>
      <c r="E2" s="1" t="s">
        <v>2</v>
      </c>
    </row>
    <row r="3" spans="1:5" ht="12.75">
      <c r="A3" s="1">
        <v>1</v>
      </c>
      <c r="B3" s="1" t="s">
        <v>3</v>
      </c>
      <c r="C3" s="1">
        <v>23417</v>
      </c>
      <c r="D3" s="1">
        <v>24883</v>
      </c>
      <c r="E3" s="1">
        <f aca="true" t="shared" si="0" ref="E3:E55">D3-C3</f>
        <v>1466</v>
      </c>
    </row>
    <row r="4" spans="1:5" ht="12.75">
      <c r="A4" s="1">
        <v>2</v>
      </c>
      <c r="B4" s="1" t="s">
        <v>4</v>
      </c>
      <c r="C4" s="1">
        <v>6161</v>
      </c>
      <c r="D4" s="1">
        <v>6550</v>
      </c>
      <c r="E4" s="1">
        <f t="shared" si="0"/>
        <v>389</v>
      </c>
    </row>
    <row r="5" spans="1:5" ht="12.75">
      <c r="A5" s="1">
        <v>3</v>
      </c>
      <c r="B5" s="1" t="s">
        <v>5</v>
      </c>
      <c r="C5" s="1">
        <v>1272</v>
      </c>
      <c r="D5" s="1">
        <v>1706</v>
      </c>
      <c r="E5" s="1">
        <f t="shared" si="0"/>
        <v>434</v>
      </c>
    </row>
    <row r="6" spans="1:5" ht="12.75">
      <c r="A6" s="1">
        <v>4</v>
      </c>
      <c r="B6" s="1" t="s">
        <v>6</v>
      </c>
      <c r="C6" s="1">
        <v>17074</v>
      </c>
      <c r="D6" s="1">
        <v>17493</v>
      </c>
      <c r="E6" s="1">
        <f t="shared" si="0"/>
        <v>419</v>
      </c>
    </row>
    <row r="7" spans="1:5" ht="12.75">
      <c r="A7" s="1">
        <v>5</v>
      </c>
      <c r="B7" s="1" t="s">
        <v>7</v>
      </c>
      <c r="C7" s="1">
        <v>10811</v>
      </c>
      <c r="D7" s="1">
        <v>11626</v>
      </c>
      <c r="E7" s="1">
        <f t="shared" si="0"/>
        <v>815</v>
      </c>
    </row>
    <row r="8" spans="1:5" ht="12.75">
      <c r="A8" s="1">
        <v>6</v>
      </c>
      <c r="B8" s="1" t="s">
        <v>8</v>
      </c>
      <c r="C8" s="1">
        <v>91468</v>
      </c>
      <c r="D8" s="1">
        <v>92300</v>
      </c>
      <c r="E8" s="1">
        <f t="shared" si="0"/>
        <v>832</v>
      </c>
    </row>
    <row r="9" spans="1:5" ht="12.75">
      <c r="A9" s="1">
        <v>7</v>
      </c>
      <c r="B9" s="1" t="s">
        <v>9</v>
      </c>
      <c r="C9" s="1">
        <v>8681</v>
      </c>
      <c r="D9" s="1">
        <v>9504</v>
      </c>
      <c r="E9" s="1">
        <f t="shared" si="0"/>
        <v>823</v>
      </c>
    </row>
    <row r="10" spans="1:5" ht="12.75">
      <c r="A10" s="1">
        <v>8</v>
      </c>
      <c r="B10" s="1" t="s">
        <v>10</v>
      </c>
      <c r="C10" s="1">
        <v>21135</v>
      </c>
      <c r="D10" s="1">
        <v>21805</v>
      </c>
      <c r="E10" s="1">
        <f t="shared" si="0"/>
        <v>670</v>
      </c>
    </row>
    <row r="11" spans="1:5" ht="12.75">
      <c r="A11" s="1">
        <v>9</v>
      </c>
      <c r="B11" s="1" t="s">
        <v>11</v>
      </c>
      <c r="C11" s="1">
        <v>21101</v>
      </c>
      <c r="D11" s="1">
        <v>21830</v>
      </c>
      <c r="E11" s="1">
        <f t="shared" si="0"/>
        <v>729</v>
      </c>
    </row>
    <row r="12" spans="1:5" ht="12.75">
      <c r="A12" s="1">
        <v>10</v>
      </c>
      <c r="B12" s="1" t="s">
        <v>12</v>
      </c>
      <c r="C12" s="1">
        <v>19383</v>
      </c>
      <c r="D12" s="1">
        <v>20112</v>
      </c>
      <c r="E12" s="1">
        <f t="shared" si="0"/>
        <v>729</v>
      </c>
    </row>
    <row r="13" spans="1:5" ht="12.75">
      <c r="A13" s="1">
        <v>11</v>
      </c>
      <c r="B13" s="1" t="s">
        <v>13</v>
      </c>
      <c r="C13" s="1">
        <v>5727</v>
      </c>
      <c r="D13" s="1">
        <v>7004</v>
      </c>
      <c r="E13" s="1">
        <f t="shared" si="0"/>
        <v>1277</v>
      </c>
    </row>
    <row r="14" spans="1:5" ht="12.75">
      <c r="A14" s="1">
        <v>12</v>
      </c>
      <c r="B14" s="1" t="s">
        <v>14</v>
      </c>
      <c r="C14" s="1">
        <v>16532</v>
      </c>
      <c r="D14" s="1">
        <v>16941</v>
      </c>
      <c r="E14" s="1">
        <f t="shared" si="0"/>
        <v>409</v>
      </c>
    </row>
    <row r="15" spans="1:5" ht="12.75">
      <c r="A15" s="1">
        <v>13</v>
      </c>
      <c r="B15" s="1" t="s">
        <v>15</v>
      </c>
      <c r="C15" s="1">
        <v>27033</v>
      </c>
      <c r="D15" s="1">
        <v>27941</v>
      </c>
      <c r="E15" s="1">
        <f t="shared" si="0"/>
        <v>908</v>
      </c>
    </row>
    <row r="16" spans="1:5" ht="12.75">
      <c r="A16" s="1">
        <v>14</v>
      </c>
      <c r="B16" s="1" t="s">
        <v>16</v>
      </c>
      <c r="C16" s="1">
        <v>8013</v>
      </c>
      <c r="D16" s="1">
        <v>8600</v>
      </c>
      <c r="E16" s="1">
        <f t="shared" si="0"/>
        <v>587</v>
      </c>
    </row>
    <row r="17" spans="1:5" ht="12.75">
      <c r="A17" s="1">
        <v>15</v>
      </c>
      <c r="B17" s="1" t="s">
        <v>17</v>
      </c>
      <c r="C17" s="1">
        <v>16603</v>
      </c>
      <c r="D17" s="1">
        <v>17607</v>
      </c>
      <c r="E17" s="1">
        <f t="shared" si="0"/>
        <v>1004</v>
      </c>
    </row>
    <row r="18" spans="1:5" ht="12.75">
      <c r="A18" s="1">
        <v>16</v>
      </c>
      <c r="B18" s="1" t="s">
        <v>18</v>
      </c>
      <c r="C18" s="1">
        <v>24956</v>
      </c>
      <c r="D18" s="1">
        <v>25866</v>
      </c>
      <c r="E18" s="1">
        <f t="shared" si="0"/>
        <v>910</v>
      </c>
    </row>
    <row r="19" spans="1:5" ht="12.75">
      <c r="A19" s="1">
        <v>17</v>
      </c>
      <c r="B19" s="1" t="s">
        <v>19</v>
      </c>
      <c r="C19" s="1">
        <v>27663</v>
      </c>
      <c r="D19" s="1">
        <v>28635</v>
      </c>
      <c r="E19" s="1">
        <f t="shared" si="0"/>
        <v>972</v>
      </c>
    </row>
    <row r="20" spans="1:5" ht="12.75">
      <c r="A20" s="1">
        <v>18</v>
      </c>
      <c r="B20" s="1" t="s">
        <v>20</v>
      </c>
      <c r="C20" s="1">
        <v>38905</v>
      </c>
      <c r="D20" s="1">
        <v>39774</v>
      </c>
      <c r="E20" s="1">
        <f t="shared" si="0"/>
        <v>869</v>
      </c>
    </row>
    <row r="21" spans="1:5" ht="12.75">
      <c r="A21" s="1">
        <v>19</v>
      </c>
      <c r="B21" s="1" t="s">
        <v>21</v>
      </c>
      <c r="C21" s="1">
        <v>101256</v>
      </c>
      <c r="D21" s="1">
        <v>102460</v>
      </c>
      <c r="E21" s="1">
        <f t="shared" si="0"/>
        <v>1204</v>
      </c>
    </row>
    <row r="22" spans="1:5" ht="12.75">
      <c r="A22" s="1">
        <v>20</v>
      </c>
      <c r="B22" s="1" t="s">
        <v>22</v>
      </c>
      <c r="C22" s="1">
        <v>35633</v>
      </c>
      <c r="D22" s="1">
        <v>36513</v>
      </c>
      <c r="E22" s="1">
        <f t="shared" si="0"/>
        <v>880</v>
      </c>
    </row>
    <row r="23" spans="1:5" ht="12.75">
      <c r="A23" s="1">
        <v>21</v>
      </c>
      <c r="B23" s="1" t="s">
        <v>23</v>
      </c>
      <c r="C23" s="1">
        <v>3558</v>
      </c>
      <c r="D23" s="1">
        <v>4772</v>
      </c>
      <c r="E23" s="1">
        <f t="shared" si="0"/>
        <v>1214</v>
      </c>
    </row>
    <row r="24" spans="1:5" ht="12.75">
      <c r="A24" s="1">
        <v>22</v>
      </c>
      <c r="B24" s="1" t="s">
        <v>24</v>
      </c>
      <c r="C24" s="1">
        <v>3191</v>
      </c>
      <c r="D24" s="1">
        <v>4303</v>
      </c>
      <c r="E24" s="1">
        <f t="shared" si="0"/>
        <v>1112</v>
      </c>
    </row>
    <row r="25" spans="1:5" ht="12.75">
      <c r="A25" s="1">
        <v>23</v>
      </c>
      <c r="B25" s="1" t="s">
        <v>25</v>
      </c>
      <c r="C25" s="1">
        <v>54915</v>
      </c>
      <c r="D25" s="1">
        <v>56363</v>
      </c>
      <c r="E25" s="1">
        <f t="shared" si="0"/>
        <v>1448</v>
      </c>
    </row>
    <row r="26" spans="1:5" ht="12.75">
      <c r="A26" s="1">
        <v>24</v>
      </c>
      <c r="B26" s="1" t="s">
        <v>26</v>
      </c>
      <c r="C26" s="1">
        <v>52966</v>
      </c>
      <c r="D26" s="1">
        <v>54263</v>
      </c>
      <c r="E26" s="1">
        <f t="shared" si="0"/>
        <v>1297</v>
      </c>
    </row>
    <row r="27" spans="1:5" ht="12.75">
      <c r="A27" s="1">
        <v>25</v>
      </c>
      <c r="B27" s="1" t="s">
        <v>27</v>
      </c>
      <c r="C27" s="1">
        <v>69718</v>
      </c>
      <c r="D27" s="1">
        <v>71296</v>
      </c>
      <c r="E27" s="1">
        <f t="shared" si="0"/>
        <v>1578</v>
      </c>
    </row>
    <row r="28" spans="1:5" ht="12.75">
      <c r="A28" s="1">
        <v>26</v>
      </c>
      <c r="B28" s="1" t="s">
        <v>28</v>
      </c>
      <c r="C28" s="1">
        <v>10878</v>
      </c>
      <c r="D28" s="1">
        <v>11586</v>
      </c>
      <c r="E28" s="1">
        <f t="shared" si="0"/>
        <v>708</v>
      </c>
    </row>
    <row r="29" spans="1:5" ht="12.75">
      <c r="A29" s="1">
        <v>27</v>
      </c>
      <c r="B29" s="1" t="s">
        <v>29</v>
      </c>
      <c r="C29" s="1">
        <v>12687</v>
      </c>
      <c r="D29" s="1">
        <v>13111</v>
      </c>
      <c r="E29" s="1">
        <f t="shared" si="0"/>
        <v>424</v>
      </c>
    </row>
    <row r="30" spans="1:5" ht="12.75">
      <c r="A30" s="1">
        <v>28</v>
      </c>
      <c r="B30" s="1" t="s">
        <v>30</v>
      </c>
      <c r="C30" s="1">
        <v>9381</v>
      </c>
      <c r="D30" s="1">
        <v>9707</v>
      </c>
      <c r="E30" s="1">
        <f t="shared" si="0"/>
        <v>326</v>
      </c>
    </row>
    <row r="31" spans="1:5" ht="12.75">
      <c r="A31" s="1">
        <v>29</v>
      </c>
      <c r="B31" s="1" t="s">
        <v>31</v>
      </c>
      <c r="C31" s="1">
        <v>21504</v>
      </c>
      <c r="D31" s="1">
        <v>22165</v>
      </c>
      <c r="E31" s="1">
        <f t="shared" si="0"/>
        <v>661</v>
      </c>
    </row>
    <row r="32" spans="1:5" ht="12.75">
      <c r="A32" s="1">
        <v>30</v>
      </c>
      <c r="B32" s="1" t="s">
        <v>32</v>
      </c>
      <c r="C32" s="1">
        <v>6805</v>
      </c>
      <c r="D32" s="1">
        <v>8274</v>
      </c>
      <c r="E32" s="1">
        <f t="shared" si="0"/>
        <v>1469</v>
      </c>
    </row>
    <row r="33" spans="1:5" ht="12.75">
      <c r="A33" s="1">
        <v>31</v>
      </c>
      <c r="B33" s="1" t="s">
        <v>33</v>
      </c>
      <c r="C33" s="1">
        <v>4847</v>
      </c>
      <c r="D33" s="1">
        <v>5985</v>
      </c>
      <c r="E33" s="1">
        <f t="shared" si="0"/>
        <v>1138</v>
      </c>
    </row>
    <row r="34" spans="1:5" ht="12.75">
      <c r="A34" s="1">
        <v>32</v>
      </c>
      <c r="B34" s="1" t="s">
        <v>34</v>
      </c>
      <c r="C34" s="1">
        <v>26108</v>
      </c>
      <c r="D34" s="1">
        <v>26350</v>
      </c>
      <c r="E34" s="1">
        <f t="shared" si="0"/>
        <v>242</v>
      </c>
    </row>
    <row r="35" spans="1:5" ht="12.75">
      <c r="A35" s="1">
        <v>33</v>
      </c>
      <c r="B35" s="1" t="s">
        <v>35</v>
      </c>
      <c r="C35" s="1">
        <v>52396</v>
      </c>
      <c r="D35" s="1">
        <v>53524</v>
      </c>
      <c r="E35" s="1">
        <f t="shared" si="0"/>
        <v>1128</v>
      </c>
    </row>
    <row r="36" spans="1:5" ht="12.75">
      <c r="A36" s="1">
        <v>34</v>
      </c>
      <c r="B36" s="1" t="s">
        <v>36</v>
      </c>
      <c r="C36" s="1">
        <v>31715</v>
      </c>
      <c r="D36" s="1">
        <v>32693</v>
      </c>
      <c r="E36" s="1">
        <f t="shared" si="0"/>
        <v>978</v>
      </c>
    </row>
    <row r="37" spans="1:5" ht="12.75">
      <c r="A37" s="1">
        <v>35</v>
      </c>
      <c r="B37" s="1" t="s">
        <v>37</v>
      </c>
      <c r="C37" s="1">
        <v>6434</v>
      </c>
      <c r="D37" s="1">
        <v>8071</v>
      </c>
      <c r="E37" s="1">
        <f t="shared" si="0"/>
        <v>1637</v>
      </c>
    </row>
    <row r="38" spans="1:5" ht="12.75">
      <c r="A38" s="1">
        <v>36</v>
      </c>
      <c r="B38" s="1" t="s">
        <v>38</v>
      </c>
      <c r="C38" s="1">
        <v>20792</v>
      </c>
      <c r="D38" s="1">
        <v>21976</v>
      </c>
      <c r="E38" s="1">
        <f t="shared" si="0"/>
        <v>1184</v>
      </c>
    </row>
    <row r="39" spans="1:5" ht="12.75">
      <c r="A39" s="1">
        <v>37</v>
      </c>
      <c r="B39" s="1" t="s">
        <v>39</v>
      </c>
      <c r="C39" s="1">
        <v>25842</v>
      </c>
      <c r="D39" s="1">
        <v>26737</v>
      </c>
      <c r="E39" s="1">
        <f t="shared" si="0"/>
        <v>895</v>
      </c>
    </row>
    <row r="40" spans="1:5" ht="12.75">
      <c r="A40" s="1">
        <v>38</v>
      </c>
      <c r="B40" s="1" t="s">
        <v>40</v>
      </c>
      <c r="C40" s="1">
        <v>17189</v>
      </c>
      <c r="D40" s="1">
        <v>18296</v>
      </c>
      <c r="E40" s="1">
        <f t="shared" si="0"/>
        <v>1107</v>
      </c>
    </row>
    <row r="41" spans="1:5" ht="12.75">
      <c r="A41" s="1">
        <v>39</v>
      </c>
      <c r="B41" s="1" t="s">
        <v>41</v>
      </c>
      <c r="C41" s="1">
        <v>4076</v>
      </c>
      <c r="D41" s="1">
        <v>4938</v>
      </c>
      <c r="E41" s="1">
        <f t="shared" si="0"/>
        <v>862</v>
      </c>
    </row>
    <row r="42" spans="1:5" ht="12.75">
      <c r="A42" s="1">
        <v>40</v>
      </c>
      <c r="B42" s="1" t="s">
        <v>42</v>
      </c>
      <c r="C42" s="1">
        <v>54988</v>
      </c>
      <c r="D42" s="1">
        <v>55475</v>
      </c>
      <c r="E42" s="1">
        <f t="shared" si="0"/>
        <v>487</v>
      </c>
    </row>
    <row r="43" spans="1:5" ht="12.75">
      <c r="A43" s="1">
        <v>41</v>
      </c>
      <c r="B43" s="1" t="s">
        <v>43</v>
      </c>
      <c r="C43" s="1">
        <v>1450</v>
      </c>
      <c r="D43" s="1">
        <v>1979</v>
      </c>
      <c r="E43" s="1">
        <f t="shared" si="0"/>
        <v>529</v>
      </c>
    </row>
    <row r="44" spans="1:5" ht="12.75">
      <c r="A44" s="1">
        <v>42</v>
      </c>
      <c r="B44" s="1" t="s">
        <v>44</v>
      </c>
      <c r="C44" s="1">
        <v>16654</v>
      </c>
      <c r="D44" s="1">
        <v>17149</v>
      </c>
      <c r="E44" s="1">
        <f t="shared" si="0"/>
        <v>495</v>
      </c>
    </row>
    <row r="45" spans="1:5" ht="12.75">
      <c r="A45" s="1">
        <v>43</v>
      </c>
      <c r="B45" s="1" t="s">
        <v>45</v>
      </c>
      <c r="C45" s="1">
        <v>6094</v>
      </c>
      <c r="D45" s="1">
        <v>6438</v>
      </c>
      <c r="E45" s="1">
        <f t="shared" si="0"/>
        <v>344</v>
      </c>
    </row>
    <row r="46" spans="1:5" ht="12.75">
      <c r="A46" s="1">
        <v>44</v>
      </c>
      <c r="B46" s="1" t="s">
        <v>46</v>
      </c>
      <c r="C46" s="1">
        <v>5718</v>
      </c>
      <c r="D46" s="1">
        <v>7424</v>
      </c>
      <c r="E46" s="1">
        <f t="shared" si="0"/>
        <v>1706</v>
      </c>
    </row>
    <row r="47" spans="1:5" ht="12.75">
      <c r="A47" s="1">
        <v>45</v>
      </c>
      <c r="B47" s="1" t="s">
        <v>47</v>
      </c>
      <c r="C47" s="1">
        <v>3334</v>
      </c>
      <c r="D47" s="1">
        <v>4106</v>
      </c>
      <c r="E47" s="1">
        <f t="shared" si="0"/>
        <v>772</v>
      </c>
    </row>
    <row r="48" spans="1:5" ht="12.75">
      <c r="A48" s="1">
        <v>46</v>
      </c>
      <c r="B48" s="1" t="s">
        <v>48</v>
      </c>
      <c r="C48" s="1">
        <v>18703</v>
      </c>
      <c r="D48" s="1">
        <v>19682</v>
      </c>
      <c r="E48" s="1">
        <f t="shared" si="0"/>
        <v>979</v>
      </c>
    </row>
    <row r="49" spans="1:5" ht="12.75">
      <c r="A49" s="1">
        <v>47</v>
      </c>
      <c r="B49" s="1" t="s">
        <v>49</v>
      </c>
      <c r="C49" s="1">
        <v>6435</v>
      </c>
      <c r="D49" s="1">
        <v>6800</v>
      </c>
      <c r="E49" s="1">
        <f t="shared" si="0"/>
        <v>365</v>
      </c>
    </row>
    <row r="50" spans="1:5" ht="12.75">
      <c r="A50" s="1">
        <v>48</v>
      </c>
      <c r="B50" s="1" t="s">
        <v>50</v>
      </c>
      <c r="C50" s="1">
        <v>4378</v>
      </c>
      <c r="D50" s="1">
        <v>4623</v>
      </c>
      <c r="E50" s="1">
        <f t="shared" si="0"/>
        <v>245</v>
      </c>
    </row>
    <row r="51" spans="1:5" ht="12.75">
      <c r="A51" s="1">
        <v>49</v>
      </c>
      <c r="B51" s="1" t="s">
        <v>51</v>
      </c>
      <c r="C51" s="1">
        <v>22937</v>
      </c>
      <c r="D51" s="1">
        <v>24333</v>
      </c>
      <c r="E51" s="1">
        <f t="shared" si="0"/>
        <v>1396</v>
      </c>
    </row>
    <row r="52" spans="1:5" ht="12.75">
      <c r="A52" s="1">
        <v>50</v>
      </c>
      <c r="B52" s="1" t="s">
        <v>52</v>
      </c>
      <c r="C52" s="1">
        <v>34594</v>
      </c>
      <c r="D52" s="1">
        <v>35743</v>
      </c>
      <c r="E52" s="1">
        <f t="shared" si="0"/>
        <v>1149</v>
      </c>
    </row>
    <row r="53" spans="1:5" ht="12.75">
      <c r="A53" s="1">
        <v>51</v>
      </c>
      <c r="B53" s="1" t="s">
        <v>53</v>
      </c>
      <c r="C53" s="1">
        <v>23805</v>
      </c>
      <c r="D53" s="1">
        <v>23611</v>
      </c>
      <c r="E53" s="1">
        <f t="shared" si="0"/>
        <v>-194</v>
      </c>
    </row>
    <row r="54" spans="1:5" ht="12.75">
      <c r="A54" s="1">
        <v>52</v>
      </c>
      <c r="B54" s="1" t="s">
        <v>54</v>
      </c>
      <c r="C54" s="1">
        <v>14386</v>
      </c>
      <c r="D54" s="1">
        <v>15191</v>
      </c>
      <c r="E54" s="1">
        <f t="shared" si="0"/>
        <v>805</v>
      </c>
    </row>
    <row r="55" spans="1:5" ht="12.75">
      <c r="A55" s="1">
        <v>53</v>
      </c>
      <c r="B55" s="1" t="s">
        <v>56</v>
      </c>
      <c r="C55" s="1">
        <v>5716</v>
      </c>
      <c r="D55" s="1">
        <v>6625</v>
      </c>
      <c r="E55" s="1">
        <f t="shared" si="0"/>
        <v>909</v>
      </c>
    </row>
    <row r="56" spans="1:6" ht="12.75">
      <c r="A56" s="1">
        <v>54</v>
      </c>
      <c r="B56" s="1" t="s">
        <v>55</v>
      </c>
      <c r="C56" s="1">
        <v>44620</v>
      </c>
      <c r="D56" s="1">
        <v>45050</v>
      </c>
      <c r="E56" s="1">
        <v>515</v>
      </c>
      <c r="F56" t="s">
        <v>58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2019-11-22T06:36:39Z</cp:lastPrinted>
  <dcterms:created xsi:type="dcterms:W3CDTF">2018-01-23T11:46:03Z</dcterms:created>
  <dcterms:modified xsi:type="dcterms:W3CDTF">2019-12-13T06:01:40Z</dcterms:modified>
  <cp:category/>
  <cp:version/>
  <cp:contentType/>
  <cp:contentStatus/>
</cp:coreProperties>
</file>